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<sst xmlns="http://schemas.openxmlformats.org/spreadsheetml/2006/main" count="43" uniqueCount="40">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</sst>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220</v>
      </c>
      <c r="F4" s="24"/>
      <c r="G4" s="14">
        <v>401</v>
      </c>
      <c r="H4" s="43">
        <v>30.94</v>
      </c>
      <c r="I4" s="43">
        <v>11.61</v>
      </c>
      <c r="J4" s="43">
        <v>33.81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180</v>
      </c>
      <c r="F6" s="25"/>
      <c r="G6" s="16">
        <v>55</v>
      </c>
      <c r="H6" s="44">
        <v>0.18</v>
      </c>
      <c r="I6" s="44">
        <v>0.02</v>
      </c>
      <c r="J6" s="44">
        <v>13.54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/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579</v>
      </c>
      <c r="H10" s="45">
        <f t="shared" ref="H10:J10" si="0">SUM(H3:H9)</f>
        <v>34.53</v>
      </c>
      <c r="I10" s="45">
        <f t="shared" si="0"/>
        <v>12.959999999999999</v>
      </c>
      <c r="J10" s="45">
        <f t="shared" si="0"/>
        <v>71.849999999999994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34</v>
      </c>
      <c r="E15" s="16">
        <v>200</v>
      </c>
      <c r="F15" s="25"/>
      <c r="G15" s="16">
        <v>105</v>
      </c>
      <c r="H15" s="44">
        <v>1.57</v>
      </c>
      <c r="I15" s="44">
        <v>6.47</v>
      </c>
      <c r="J15" s="44">
        <v>11.8</v>
      </c>
    </row>
    <row r="16" spans="1:10" x14ac:dyDescent="0.25">
      <c r="A16" s="7"/>
      <c r="B16" s="1" t="s">
        <v>17</v>
      </c>
      <c r="C16" s="2">
        <v>374</v>
      </c>
      <c r="D16" s="42" t="s">
        <v>35</v>
      </c>
      <c r="E16" s="16">
        <v>110</v>
      </c>
      <c r="F16" s="25"/>
      <c r="G16" s="16">
        <v>146</v>
      </c>
      <c r="H16" s="44">
        <v>12.29</v>
      </c>
      <c r="I16" s="44">
        <v>5.7</v>
      </c>
      <c r="J16" s="44">
        <v>5.2</v>
      </c>
    </row>
    <row r="17" spans="1:10" x14ac:dyDescent="0.25">
      <c r="A17" s="7"/>
      <c r="B17" s="1" t="s">
        <v>18</v>
      </c>
      <c r="C17" s="2">
        <v>512</v>
      </c>
      <c r="D17" s="42" t="s">
        <v>36</v>
      </c>
      <c r="E17" s="16">
        <v>180</v>
      </c>
      <c r="F17" s="25"/>
      <c r="G17" s="16">
        <v>251</v>
      </c>
      <c r="H17" s="44">
        <v>4.46</v>
      </c>
      <c r="I17" s="44">
        <v>5.2</v>
      </c>
      <c r="J17" s="44">
        <v>46.7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38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39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180</v>
      </c>
      <c r="F21" s="30"/>
      <c r="G21" s="29">
        <v>90</v>
      </c>
      <c r="H21" s="44">
        <v>0.06</v>
      </c>
      <c r="I21" s="44">
        <v>0.02</v>
      </c>
      <c r="J21" s="44">
        <v>22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713</v>
      </c>
      <c r="H22" s="45">
        <f t="shared" ref="H22:J22" si="1">SUM(H13:H21)</f>
        <v>22.16</v>
      </c>
      <c r="I22" s="45">
        <f t="shared" si="1"/>
        <v>18.16</v>
      </c>
      <c r="J22" s="45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2023-12-04T03:56:59Z</dcterms:modified>
</cp:coreProperties>
</file>